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1" sheetId="1" r:id="rId1"/>
  </sheets>
  <definedNames>
    <definedName name="_xlnm._FilterDatabase" localSheetId="0" hidden="1">'Лист1'!$A$8:$I$80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<sst xmlns="http://schemas.openxmlformats.org/spreadsheetml/2006/main" count="268" uniqueCount="157">
  <si>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</si>
  <si>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</si>
  <si>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</si>
  <si>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</si>
  <si>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</si>
  <si>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</si>
  <si>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</si>
  <si>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</si>
  <si>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</si>
  <si>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</si>
  <si>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</si>
  <si>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</si>
  <si>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</si>
  <si>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</si>
  <si>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</si>
  <si>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</si>
  <si>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</si>
  <si>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</si>
  <si>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</si>
  <si>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</si>
  <si>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</si>
  <si>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</si>
  <si>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</si>
  <si>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</si>
  <si>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</si>
  <si>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</si>
  <si>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</si>
  <si>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</si>
  <si>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</si>
  <si>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</si>
  <si>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</si>
  <si>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</si>
  <si>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</si>
  <si>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</si>
  <si>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</si>
  <si>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</si>
  <si>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</si>
  <si>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</si>
  <si>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</si>
  <si>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</si>
  <si>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</si>
  <si>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</si>
  <si>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</si>
  <si>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</si>
  <si>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</si>
  <si>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</si>
  <si>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</si>
  <si>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</si>
  <si>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</si>
  <si>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</si>
  <si>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</si>
  <si>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</si>
  <si>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</si>
  <si>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</si>
  <si>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</si>
  <si>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</si>
  <si>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</si>
  <si>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</si>
  <si>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</si>
  <si>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</si>
  <si>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</si>
  <si>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</si>
  <si>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</si>
  <si>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</si>
  <si>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</si>
  <si>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</si>
  <si>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</si>
  <si>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</si>
  <si>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</si>
  <si>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</si>
  <si>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</si>
  <si>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</si>
  <si>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</si>
  <si>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</si>
  <si>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</si>
  <si>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</si>
  <si>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</si>
  <si>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</si>
  <si>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</si>
  <si>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</si>
  <si>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</si>
  <si>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</si>
  <si>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</si>
  <si>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</si>
  <si>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</si>
  <si>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</si>
  <si>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</si>
  <si>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</si>
  <si>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</si>
  <si>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</si>
  <si>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</si>
  <si>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</si>
  <si>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</si>
  <si>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</si>
  <si>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</si>
  <si>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</si>
  <si>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</si>
  <si>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</si>
  <si>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</si>
  <si>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</si>
  <si>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</si>
  <si>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</si>
  <si>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</si>
  <si>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</si>
  <si>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</si>
  <si>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</si>
  <si>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</si>
  <si>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</si>
  <si>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</si>
  <si>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</si>
  <si>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</si>
  <si>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</si>
  <si>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</si>
  <si>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</si>
  <si>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</si>
  <si>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</si>
  <si>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</si>
  <si>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</si>
  <si>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</si>
  <si>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</si>
  <si>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</si>
  <si>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</si>
  <si>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</si>
  <si>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</si>
  <si>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</si>
  <si>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</si>
  <si>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</si>
  <si>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</si>
  <si>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</si>
  <si>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</si>
  <si>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</si>
  <si>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</si>
  <si>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</si>
  <si>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</si>
  <si>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</si>
  <si>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</si>
  <si>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</si>
  <si>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</si>
  <si>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</si>
  <si>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</si>
  <si>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</si>
  <si>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</si>
  <si>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</si>
  <si>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</si>
  <si>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</si>
  <si>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</si>
  <si>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</si>
  <si>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>123 учащихся включены в реестр,
 реестр направлен в ГКУ "Центр выплат "Тверская семья" 17.06.2022 года</t>
  </si>
  <si>
    <t>Определена МБОУ Большемалинская ООШ, выделено 2 кабинета, выполнен ремонт кабинетов</t>
  </si>
  <si>
    <t>Предоставление 25 муниципальных услуг</t>
  </si>
  <si>
    <t>Подключены 07.04.2022 года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</si>
  <si>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сентября 2022 года</t>
  </si>
  <si>
    <t>Возведение модульных ФАП (объекты 2020 года)</t>
  </si>
  <si>
    <t>11.1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</si>
  <si>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Работы выполнены. Объект принят 12.08.2022 года. Работы оплачены 01.09.2022 года.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Работы выполнены. Объект принят 28.07.2022 года. Работы оплачены 10.08.2022 года.                   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</si>
  <si>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Оплачено  14.07.2022 года.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 
</t>
  </si>
  <si>
    <t>Ведется работа по информированию КФХ по предоставлению грантов "Агростартап"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</si>
</sst>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0253F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6" fillId="2" borderId="12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9" fontId="51" fillId="0" borderId="12" xfId="0" applyNumberFormat="1" applyFont="1" applyBorder="1" applyAlignment="1">
      <alignment horizontal="center" vertical="center" wrapText="1"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9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33" borderId="15" xfId="53" applyNumberFormat="1" applyFont="1" applyFill="1" applyBorder="1" applyAlignment="1">
      <alignment horizontal="center" vertical="top"/>
      <protection/>
    </xf>
    <xf numFmtId="2" fontId="56" fillId="0" borderId="15" xfId="53" applyNumberFormat="1" applyFont="1" applyBorder="1" applyAlignment="1">
      <alignment horizontal="left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6" fillId="0" borderId="14" xfId="53" applyFont="1" applyBorder="1" applyAlignment="1">
      <alignment vertical="top" wrapText="1"/>
      <protection/>
    </xf>
    <xf numFmtId="0" fontId="58" fillId="0" borderId="12" xfId="53" applyFont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0" borderId="15" xfId="53" applyFont="1" applyBorder="1" applyAlignment="1">
      <alignment horizontal="left" vertical="top" wrapText="1"/>
      <protection/>
    </xf>
    <xf numFmtId="49" fontId="58" fillId="33" borderId="15" xfId="53" applyNumberFormat="1" applyFont="1" applyFill="1" applyBorder="1" applyAlignment="1">
      <alignment horizontal="center" vertical="top" wrapText="1"/>
      <protection/>
    </xf>
    <xf numFmtId="0" fontId="58" fillId="0" borderId="15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8" fillId="33" borderId="12" xfId="53" applyFont="1" applyFill="1" applyBorder="1" applyAlignment="1">
      <alignment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6" fillId="33" borderId="12" xfId="53" applyNumberFormat="1" applyFont="1" applyFill="1" applyBorder="1" applyAlignment="1">
      <alignment horizontal="center" vertical="top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6" fillId="0" borderId="12" xfId="53" applyFont="1" applyBorder="1" applyAlignment="1">
      <alignment horizontal="justify" vertical="top"/>
      <protection/>
    </xf>
    <xf numFmtId="0" fontId="56" fillId="0" borderId="12" xfId="53" applyFont="1" applyBorder="1" applyAlignment="1">
      <alignment vertical="top" wrapText="1"/>
      <protection/>
    </xf>
    <xf numFmtId="14" fontId="58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8" fillId="33" borderId="12" xfId="53" applyNumberFormat="1" applyFont="1" applyFill="1" applyBorder="1" applyAlignment="1">
      <alignment horizontal="center" vertical="center" wrapText="1"/>
      <protection/>
    </xf>
    <xf numFmtId="165" fontId="58" fillId="3" borderId="12" xfId="53" applyNumberFormat="1" applyFont="1" applyFill="1" applyBorder="1" applyAlignment="1">
      <alignment horizontal="center" vertical="center" wrapText="1"/>
      <protection/>
    </xf>
    <xf numFmtId="14" fontId="58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8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8" fillId="3" borderId="12" xfId="52" applyNumberFormat="1" applyFont="1" applyFill="1" applyBorder="1" applyAlignment="1">
      <alignment horizontal="center" vertical="center" wrapText="1"/>
      <protection/>
    </xf>
    <xf numFmtId="3" fontId="58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6" fillId="2" borderId="12" xfId="53" applyFont="1" applyFill="1" applyBorder="1" applyAlignment="1">
      <alignment horizontal="center" vertical="center"/>
      <protection/>
    </xf>
    <xf numFmtId="0" fontId="56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top" wrapText="1"/>
    </xf>
    <xf numFmtId="10" fontId="51" fillId="0" borderId="12" xfId="0" applyNumberFormat="1" applyFont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14" fontId="58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57" fillId="0" borderId="0" xfId="0" applyFont="1" applyAlignment="1">
      <alignment horizontal="left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1">
      <selection activeCell="A81" sqref="A81:I81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14" t="s">
        <v>151</v>
      </c>
      <c r="B2" s="114"/>
      <c r="C2" s="114"/>
      <c r="D2" s="114"/>
      <c r="E2" s="114"/>
      <c r="F2" s="114"/>
      <c r="G2" s="114"/>
      <c r="H2" s="114"/>
      <c r="I2" s="114"/>
    </row>
    <row r="3" spans="1:7" ht="12" customHeight="1">
      <c r="A3" s="115" t="s">
        <v>0</v>
      </c>
      <c r="B3" s="115"/>
      <c r="C3" s="115"/>
      <c r="D3" s="6"/>
      <c r="E3" s="6"/>
      <c r="F3" s="6"/>
      <c r="G3" s="6"/>
    </row>
    <row r="4" spans="1:9" ht="31.5" customHeight="1">
      <c r="A4" s="110" t="s">
        <v>2</v>
      </c>
      <c r="B4" s="110"/>
      <c r="C4" s="110" t="s">
        <v>12</v>
      </c>
      <c r="D4" s="110" t="s">
        <v>6</v>
      </c>
      <c r="E4" s="110" t="s">
        <v>7</v>
      </c>
      <c r="F4" s="110" t="s">
        <v>8</v>
      </c>
      <c r="G4" s="110" t="s">
        <v>9</v>
      </c>
      <c r="H4" s="113" t="s">
        <v>10</v>
      </c>
      <c r="I4" s="113" t="s">
        <v>11</v>
      </c>
    </row>
    <row r="5" spans="1:9" ht="15" customHeight="1">
      <c r="A5" s="111"/>
      <c r="B5" s="111"/>
      <c r="C5" s="111"/>
      <c r="D5" s="111"/>
      <c r="E5" s="111"/>
      <c r="F5" s="111"/>
      <c r="G5" s="111"/>
      <c r="H5" s="113"/>
      <c r="I5" s="113"/>
    </row>
    <row r="6" spans="1:9" ht="12.75" customHeight="1">
      <c r="A6" s="111"/>
      <c r="B6" s="111"/>
      <c r="C6" s="111"/>
      <c r="D6" s="111"/>
      <c r="E6" s="111"/>
      <c r="F6" s="111"/>
      <c r="G6" s="111"/>
      <c r="H6" s="113"/>
      <c r="I6" s="113"/>
    </row>
    <row r="7" spans="1:9" ht="74.25" customHeight="1">
      <c r="A7" s="112"/>
      <c r="B7" s="112"/>
      <c r="C7" s="112"/>
      <c r="D7" s="112"/>
      <c r="E7" s="112"/>
      <c r="F7" s="112"/>
      <c r="G7" s="112"/>
      <c r="H7" s="113"/>
      <c r="I7" s="113"/>
    </row>
    <row r="8" spans="1:9" ht="15">
      <c r="A8" s="2" t="s">
        <v>1</v>
      </c>
      <c r="B8" s="2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</row>
    <row r="9" spans="1:9" ht="31.5">
      <c r="A9" s="20"/>
      <c r="B9" s="21" t="s">
        <v>3</v>
      </c>
      <c r="C9" s="22" t="s">
        <v>22</v>
      </c>
      <c r="D9" s="70"/>
      <c r="E9" s="84" t="s">
        <v>143</v>
      </c>
      <c r="F9" s="10"/>
      <c r="G9" s="8"/>
      <c r="H9" s="8"/>
      <c r="I9" s="8"/>
    </row>
    <row r="10" spans="1:9" ht="31.5">
      <c r="A10" s="23"/>
      <c r="B10" s="24" t="s">
        <v>4</v>
      </c>
      <c r="C10" s="25" t="s">
        <v>23</v>
      </c>
      <c r="D10" s="71"/>
      <c r="E10" s="85" t="s">
        <v>143</v>
      </c>
      <c r="F10" s="10"/>
      <c r="G10" s="8"/>
      <c r="H10" s="8"/>
      <c r="I10" s="8"/>
    </row>
    <row r="11" spans="1:10" ht="24.75" customHeight="1">
      <c r="A11" s="19" t="s">
        <v>1</v>
      </c>
      <c r="B11" s="17" t="s">
        <v>5</v>
      </c>
      <c r="C11" s="26" t="s">
        <v>45</v>
      </c>
      <c r="D11" s="72" t="s">
        <v>40</v>
      </c>
      <c r="E11" s="86"/>
      <c r="F11" s="12"/>
      <c r="G11" s="16"/>
      <c r="H11" s="11"/>
      <c r="I11" s="103"/>
      <c r="J11" s="105"/>
    </row>
    <row r="12" spans="1:9" ht="47.25">
      <c r="A12" s="28" t="s">
        <v>46</v>
      </c>
      <c r="B12" s="29" t="s">
        <v>5</v>
      </c>
      <c r="C12" s="30" t="s">
        <v>47</v>
      </c>
      <c r="D12" s="67" t="s">
        <v>40</v>
      </c>
      <c r="E12" s="87"/>
      <c r="F12" s="12"/>
      <c r="G12" s="11"/>
      <c r="H12" s="11"/>
      <c r="I12" s="8"/>
    </row>
    <row r="13" spans="1:9" ht="47.25">
      <c r="A13" s="19" t="s">
        <v>48</v>
      </c>
      <c r="B13" s="17" t="s">
        <v>5</v>
      </c>
      <c r="C13" s="27" t="s">
        <v>49</v>
      </c>
      <c r="D13" s="64" t="s">
        <v>39</v>
      </c>
      <c r="E13" s="12"/>
      <c r="F13" s="12"/>
      <c r="G13" s="11"/>
      <c r="H13" s="8"/>
      <c r="I13" s="8"/>
    </row>
    <row r="14" spans="1:9" ht="31.5">
      <c r="A14" s="28" t="s">
        <v>50</v>
      </c>
      <c r="B14" s="17" t="s">
        <v>5</v>
      </c>
      <c r="C14" s="27" t="s">
        <v>24</v>
      </c>
      <c r="D14" s="67" t="s">
        <v>40</v>
      </c>
      <c r="E14" s="88">
        <v>22</v>
      </c>
      <c r="F14" s="12">
        <v>14</v>
      </c>
      <c r="G14" s="83">
        <v>0.636</v>
      </c>
      <c r="H14" s="8"/>
      <c r="I14" s="8"/>
    </row>
    <row r="15" spans="1:9" ht="67.5" customHeight="1">
      <c r="A15" s="19" t="s">
        <v>51</v>
      </c>
      <c r="B15" s="17" t="s">
        <v>5</v>
      </c>
      <c r="C15" s="18" t="s">
        <v>52</v>
      </c>
      <c r="D15" s="64" t="s">
        <v>38</v>
      </c>
      <c r="E15" s="88">
        <v>123</v>
      </c>
      <c r="F15" s="12">
        <v>123</v>
      </c>
      <c r="G15" s="106">
        <v>1</v>
      </c>
      <c r="H15" s="8" t="s">
        <v>147</v>
      </c>
      <c r="I15" s="8"/>
    </row>
    <row r="16" spans="1:9" ht="31.5">
      <c r="A16" s="28" t="s">
        <v>53</v>
      </c>
      <c r="B16" s="17" t="s">
        <v>5</v>
      </c>
      <c r="C16" s="18" t="s">
        <v>25</v>
      </c>
      <c r="D16" s="64" t="s">
        <v>39</v>
      </c>
      <c r="E16" s="88"/>
      <c r="F16" s="12"/>
      <c r="G16" s="11"/>
      <c r="H16" s="8"/>
      <c r="I16" s="11"/>
    </row>
    <row r="17" spans="1:9" ht="31.5">
      <c r="A17" s="23"/>
      <c r="B17" s="31" t="s">
        <v>54</v>
      </c>
      <c r="C17" s="25" t="s">
        <v>55</v>
      </c>
      <c r="D17" s="73"/>
      <c r="E17" s="89" t="s">
        <v>143</v>
      </c>
      <c r="F17" s="10"/>
      <c r="G17" s="8"/>
      <c r="H17" s="8"/>
      <c r="I17" s="8"/>
    </row>
    <row r="18" spans="1:9" ht="78.75">
      <c r="A18" s="19" t="s">
        <v>56</v>
      </c>
      <c r="B18" s="17" t="s">
        <v>5</v>
      </c>
      <c r="C18" s="32" t="s">
        <v>57</v>
      </c>
      <c r="D18" s="74" t="s">
        <v>40</v>
      </c>
      <c r="E18" s="90"/>
      <c r="F18" s="12"/>
      <c r="G18" s="16"/>
      <c r="H18" s="8"/>
      <c r="I18" s="8"/>
    </row>
    <row r="19" spans="1:9" ht="31.5">
      <c r="A19" s="19" t="s">
        <v>58</v>
      </c>
      <c r="B19" s="17" t="s">
        <v>5</v>
      </c>
      <c r="C19" s="33" t="s">
        <v>59</v>
      </c>
      <c r="D19" s="74" t="s">
        <v>40</v>
      </c>
      <c r="E19" s="90"/>
      <c r="F19" s="10"/>
      <c r="G19" s="8"/>
      <c r="H19" s="8"/>
      <c r="I19" s="8"/>
    </row>
    <row r="20" spans="1:9" ht="63">
      <c r="A20" s="19" t="s">
        <v>60</v>
      </c>
      <c r="B20" s="17" t="s">
        <v>5</v>
      </c>
      <c r="C20" s="34" t="s">
        <v>61</v>
      </c>
      <c r="D20" s="74" t="s">
        <v>40</v>
      </c>
      <c r="E20" s="90"/>
      <c r="F20" s="10"/>
      <c r="G20" s="8"/>
      <c r="H20" s="8"/>
      <c r="I20" s="8"/>
    </row>
    <row r="21" spans="1:9" ht="31.5">
      <c r="A21" s="19" t="s">
        <v>62</v>
      </c>
      <c r="B21" s="17" t="s">
        <v>5</v>
      </c>
      <c r="C21" s="34" t="s">
        <v>63</v>
      </c>
      <c r="D21" s="74" t="s">
        <v>40</v>
      </c>
      <c r="E21" s="90"/>
      <c r="F21" s="12"/>
      <c r="G21" s="8"/>
      <c r="H21" s="8"/>
      <c r="I21" s="11"/>
    </row>
    <row r="22" spans="1:9" ht="31.5">
      <c r="A22" s="19" t="s">
        <v>64</v>
      </c>
      <c r="B22" s="17" t="s">
        <v>5</v>
      </c>
      <c r="C22" s="35" t="s">
        <v>65</v>
      </c>
      <c r="D22" s="74" t="s">
        <v>40</v>
      </c>
      <c r="E22" s="91"/>
      <c r="F22" s="12"/>
      <c r="G22" s="8"/>
      <c r="H22" s="11"/>
      <c r="I22" s="11"/>
    </row>
    <row r="23" spans="1:9" ht="31.5">
      <c r="A23" s="19" t="s">
        <v>153</v>
      </c>
      <c r="B23" s="17" t="s">
        <v>5</v>
      </c>
      <c r="C23" s="35" t="s">
        <v>152</v>
      </c>
      <c r="D23" s="74" t="s">
        <v>40</v>
      </c>
      <c r="E23" s="91">
        <v>1</v>
      </c>
      <c r="F23" s="12">
        <v>0</v>
      </c>
      <c r="G23" s="8"/>
      <c r="H23" s="11"/>
      <c r="I23" s="11"/>
    </row>
    <row r="24" spans="1:9" ht="31.5">
      <c r="A24" s="19" t="s">
        <v>66</v>
      </c>
      <c r="B24" s="17" t="s">
        <v>5</v>
      </c>
      <c r="C24" s="36" t="s">
        <v>67</v>
      </c>
      <c r="D24" s="74" t="s">
        <v>40</v>
      </c>
      <c r="E24" s="91"/>
      <c r="F24" s="12"/>
      <c r="G24" s="8"/>
      <c r="H24" s="11"/>
      <c r="I24" s="11"/>
    </row>
    <row r="25" spans="1:9" ht="15.75">
      <c r="A25" s="19" t="s">
        <v>68</v>
      </c>
      <c r="B25" s="17" t="s">
        <v>5</v>
      </c>
      <c r="C25" s="35" t="s">
        <v>69</v>
      </c>
      <c r="D25" s="74" t="s">
        <v>40</v>
      </c>
      <c r="E25" s="91"/>
      <c r="F25" s="12"/>
      <c r="G25" s="8"/>
      <c r="H25" s="11"/>
      <c r="I25" s="11"/>
    </row>
    <row r="26" spans="1:9" ht="31.5">
      <c r="A26" s="19" t="s">
        <v>70</v>
      </c>
      <c r="B26" s="17" t="s">
        <v>5</v>
      </c>
      <c r="C26" s="35" t="s">
        <v>71</v>
      </c>
      <c r="D26" s="74" t="s">
        <v>40</v>
      </c>
      <c r="E26" s="91"/>
      <c r="F26" s="12"/>
      <c r="G26" s="8"/>
      <c r="H26" s="11"/>
      <c r="I26" s="11"/>
    </row>
    <row r="27" spans="1:9" ht="47.25">
      <c r="A27" s="23"/>
      <c r="B27" s="31" t="s">
        <v>72</v>
      </c>
      <c r="C27" s="25" t="s">
        <v>73</v>
      </c>
      <c r="D27" s="73"/>
      <c r="E27" s="81" t="s">
        <v>143</v>
      </c>
      <c r="F27" s="12"/>
      <c r="G27" s="8"/>
      <c r="H27" s="11"/>
      <c r="I27" s="11"/>
    </row>
    <row r="28" spans="1:9" ht="63">
      <c r="A28" s="19" t="s">
        <v>74</v>
      </c>
      <c r="B28" s="17" t="s">
        <v>5</v>
      </c>
      <c r="C28" s="37" t="s">
        <v>75</v>
      </c>
      <c r="D28" s="67" t="s">
        <v>40</v>
      </c>
      <c r="E28" s="92"/>
      <c r="F28" s="12"/>
      <c r="G28" s="8"/>
      <c r="H28" s="11"/>
      <c r="I28" s="11"/>
    </row>
    <row r="29" spans="1:9" ht="47.25">
      <c r="A29" s="19" t="s">
        <v>76</v>
      </c>
      <c r="B29" s="17" t="s">
        <v>5</v>
      </c>
      <c r="C29" s="37" t="s">
        <v>77</v>
      </c>
      <c r="D29" s="67" t="s">
        <v>40</v>
      </c>
      <c r="E29" s="92"/>
      <c r="F29" s="12"/>
      <c r="G29" s="8"/>
      <c r="H29" s="11"/>
      <c r="I29" s="11"/>
    </row>
    <row r="30" spans="1:9" ht="31.5">
      <c r="A30" s="19" t="s">
        <v>78</v>
      </c>
      <c r="B30" s="17" t="s">
        <v>5</v>
      </c>
      <c r="C30" s="37" t="s">
        <v>79</v>
      </c>
      <c r="D30" s="67" t="s">
        <v>40</v>
      </c>
      <c r="E30" s="92"/>
      <c r="F30" s="12"/>
      <c r="G30" s="8"/>
      <c r="H30" s="11"/>
      <c r="I30" s="11"/>
    </row>
    <row r="31" spans="1:9" ht="31.5">
      <c r="A31" s="19" t="s">
        <v>80</v>
      </c>
      <c r="B31" s="17" t="s">
        <v>5</v>
      </c>
      <c r="C31" s="37" t="s">
        <v>81</v>
      </c>
      <c r="D31" s="67" t="s">
        <v>40</v>
      </c>
      <c r="E31" s="92"/>
      <c r="F31" s="12"/>
      <c r="G31" s="8"/>
      <c r="H31" s="11"/>
      <c r="I31" s="11"/>
    </row>
    <row r="32" spans="1:9" ht="47.25">
      <c r="A32" s="19" t="s">
        <v>82</v>
      </c>
      <c r="B32" s="17" t="s">
        <v>5</v>
      </c>
      <c r="C32" s="37" t="s">
        <v>83</v>
      </c>
      <c r="D32" s="67" t="s">
        <v>40</v>
      </c>
      <c r="E32" s="92"/>
      <c r="F32" s="12"/>
      <c r="G32" s="8"/>
      <c r="H32" s="11"/>
      <c r="I32" s="11"/>
    </row>
    <row r="33" spans="1:9" ht="31.5">
      <c r="A33" s="19" t="s">
        <v>84</v>
      </c>
      <c r="B33" s="19" t="s">
        <v>5</v>
      </c>
      <c r="C33" s="18" t="s">
        <v>85</v>
      </c>
      <c r="D33" s="67" t="s">
        <v>40</v>
      </c>
      <c r="E33" s="92"/>
      <c r="F33" s="12"/>
      <c r="G33" s="8"/>
      <c r="H33" s="11"/>
      <c r="I33" s="11"/>
    </row>
    <row r="34" spans="1:9" ht="31.5">
      <c r="A34" s="39"/>
      <c r="B34" s="40" t="s">
        <v>13</v>
      </c>
      <c r="C34" s="41" t="s">
        <v>26</v>
      </c>
      <c r="D34" s="75"/>
      <c r="E34" s="93" t="s">
        <v>143</v>
      </c>
      <c r="F34" s="12"/>
      <c r="G34" s="8"/>
      <c r="H34" s="11"/>
      <c r="I34" s="11"/>
    </row>
    <row r="35" spans="1:9" ht="47.25">
      <c r="A35" s="23"/>
      <c r="B35" s="31" t="s">
        <v>14</v>
      </c>
      <c r="C35" s="42" t="s">
        <v>27</v>
      </c>
      <c r="D35" s="71"/>
      <c r="E35" s="85" t="s">
        <v>143</v>
      </c>
      <c r="F35" s="12"/>
      <c r="G35" s="8"/>
      <c r="H35" s="11"/>
      <c r="I35" s="11"/>
    </row>
    <row r="36" spans="1:9" ht="31.5">
      <c r="A36" s="19" t="s">
        <v>86</v>
      </c>
      <c r="B36" s="19" t="s">
        <v>5</v>
      </c>
      <c r="C36" s="27" t="s">
        <v>87</v>
      </c>
      <c r="D36" s="68" t="s">
        <v>40</v>
      </c>
      <c r="E36" s="94"/>
      <c r="F36" s="12"/>
      <c r="G36" s="8"/>
      <c r="H36" s="11"/>
      <c r="I36" s="11"/>
    </row>
    <row r="37" spans="1:9" ht="47.25">
      <c r="A37" s="19" t="s">
        <v>88</v>
      </c>
      <c r="B37" s="19" t="s">
        <v>5</v>
      </c>
      <c r="C37" s="27" t="s">
        <v>89</v>
      </c>
      <c r="D37" s="68" t="s">
        <v>40</v>
      </c>
      <c r="E37" s="94"/>
      <c r="F37" s="12"/>
      <c r="G37" s="8"/>
      <c r="H37" s="11"/>
      <c r="I37" s="11"/>
    </row>
    <row r="38" spans="1:9" ht="63">
      <c r="A38" s="19" t="s">
        <v>90</v>
      </c>
      <c r="B38" s="19" t="s">
        <v>5</v>
      </c>
      <c r="C38" s="27" t="s">
        <v>91</v>
      </c>
      <c r="D38" s="68" t="s">
        <v>40</v>
      </c>
      <c r="E38" s="94"/>
      <c r="F38" s="12"/>
      <c r="G38" s="8"/>
      <c r="H38" s="11"/>
      <c r="I38" s="11"/>
    </row>
    <row r="39" spans="1:10" ht="64.5" customHeight="1">
      <c r="A39" s="19" t="s">
        <v>92</v>
      </c>
      <c r="B39" s="19" t="s">
        <v>5</v>
      </c>
      <c r="C39" s="27" t="s">
        <v>93</v>
      </c>
      <c r="D39" s="68" t="s">
        <v>40</v>
      </c>
      <c r="E39" s="88">
        <v>1</v>
      </c>
      <c r="F39" s="12">
        <v>1</v>
      </c>
      <c r="G39" s="11">
        <v>100</v>
      </c>
      <c r="H39" s="11" t="s">
        <v>148</v>
      </c>
      <c r="I39" s="11"/>
      <c r="J39" s="104"/>
    </row>
    <row r="40" spans="1:9" ht="31.5">
      <c r="A40" s="28" t="s">
        <v>94</v>
      </c>
      <c r="B40" s="19" t="s">
        <v>5</v>
      </c>
      <c r="C40" s="38" t="s">
        <v>95</v>
      </c>
      <c r="D40" s="68" t="s">
        <v>40</v>
      </c>
      <c r="E40" s="88"/>
      <c r="F40" s="12"/>
      <c r="G40" s="11"/>
      <c r="H40" s="11"/>
      <c r="I40" s="11"/>
    </row>
    <row r="41" spans="1:9" ht="47.25">
      <c r="A41" s="28" t="s">
        <v>96</v>
      </c>
      <c r="B41" s="28" t="s">
        <v>5</v>
      </c>
      <c r="C41" s="43" t="s">
        <v>28</v>
      </c>
      <c r="D41" s="67" t="s">
        <v>40</v>
      </c>
      <c r="E41" s="88"/>
      <c r="F41" s="12"/>
      <c r="G41" s="11"/>
      <c r="H41" s="11"/>
      <c r="I41" s="11"/>
    </row>
    <row r="42" spans="1:9" ht="110.25">
      <c r="A42" s="23"/>
      <c r="B42" s="31" t="s">
        <v>15</v>
      </c>
      <c r="C42" s="42" t="s">
        <v>29</v>
      </c>
      <c r="D42" s="76"/>
      <c r="E42" s="95" t="s">
        <v>143</v>
      </c>
      <c r="F42" s="12"/>
      <c r="G42" s="11"/>
      <c r="H42" s="11"/>
      <c r="I42" s="11"/>
    </row>
    <row r="43" spans="1:9" ht="78.75">
      <c r="A43" s="19" t="s">
        <v>97</v>
      </c>
      <c r="B43" s="19" t="s">
        <v>5</v>
      </c>
      <c r="C43" s="27" t="s">
        <v>98</v>
      </c>
      <c r="D43" s="68" t="s">
        <v>40</v>
      </c>
      <c r="E43" s="94"/>
      <c r="F43" s="12"/>
      <c r="G43" s="11"/>
      <c r="H43" s="11"/>
      <c r="I43" s="11"/>
    </row>
    <row r="44" spans="1:9" ht="115.5" customHeight="1">
      <c r="A44" s="19" t="s">
        <v>99</v>
      </c>
      <c r="B44" s="17" t="s">
        <v>5</v>
      </c>
      <c r="C44" s="27" t="s">
        <v>100</v>
      </c>
      <c r="D44" s="69" t="s">
        <v>41</v>
      </c>
      <c r="E44" s="88"/>
      <c r="F44" s="12"/>
      <c r="G44" s="11"/>
      <c r="H44" s="11"/>
      <c r="I44" s="11"/>
    </row>
    <row r="45" spans="1:9" ht="31.5">
      <c r="A45" s="28" t="s">
        <v>101</v>
      </c>
      <c r="B45" s="44" t="s">
        <v>5</v>
      </c>
      <c r="C45" s="45" t="s">
        <v>102</v>
      </c>
      <c r="D45" s="67" t="s">
        <v>40</v>
      </c>
      <c r="E45" s="91"/>
      <c r="F45" s="12"/>
      <c r="G45" s="8"/>
      <c r="H45" s="11"/>
      <c r="I45" s="11"/>
    </row>
    <row r="46" spans="1:9" ht="31.5">
      <c r="A46" s="28" t="s">
        <v>103</v>
      </c>
      <c r="B46" s="28" t="s">
        <v>5</v>
      </c>
      <c r="C46" s="43" t="s">
        <v>104</v>
      </c>
      <c r="D46" s="77" t="s">
        <v>40</v>
      </c>
      <c r="E46" s="96"/>
      <c r="F46" s="12"/>
      <c r="G46" s="8"/>
      <c r="H46" s="11"/>
      <c r="I46" s="11"/>
    </row>
    <row r="47" spans="1:9" ht="94.5">
      <c r="A47" s="23"/>
      <c r="B47" s="31" t="s">
        <v>105</v>
      </c>
      <c r="C47" s="42" t="s">
        <v>106</v>
      </c>
      <c r="D47" s="73"/>
      <c r="E47" s="14" t="s">
        <v>143</v>
      </c>
      <c r="F47" s="12"/>
      <c r="G47" s="8"/>
      <c r="H47" s="11"/>
      <c r="I47" s="11"/>
    </row>
    <row r="48" spans="1:9" ht="63">
      <c r="A48" s="48" t="s">
        <v>107</v>
      </c>
      <c r="B48" s="17" t="s">
        <v>5</v>
      </c>
      <c r="C48" s="49" t="s">
        <v>108</v>
      </c>
      <c r="D48" s="74" t="s">
        <v>40</v>
      </c>
      <c r="E48" s="97"/>
      <c r="F48" s="12"/>
      <c r="G48" s="8"/>
      <c r="H48" s="11"/>
      <c r="I48" s="11"/>
    </row>
    <row r="49" spans="1:9" ht="78.75">
      <c r="A49" s="23"/>
      <c r="B49" s="31" t="s">
        <v>109</v>
      </c>
      <c r="C49" s="42" t="s">
        <v>110</v>
      </c>
      <c r="D49" s="73"/>
      <c r="E49" s="14" t="s">
        <v>143</v>
      </c>
      <c r="F49" s="12"/>
      <c r="G49" s="8"/>
      <c r="H49" s="11"/>
      <c r="I49" s="11"/>
    </row>
    <row r="50" spans="1:9" ht="47.25">
      <c r="A50" s="23"/>
      <c r="B50" s="31" t="s">
        <v>111</v>
      </c>
      <c r="C50" s="42" t="s">
        <v>112</v>
      </c>
      <c r="D50" s="73"/>
      <c r="E50" s="14" t="s">
        <v>143</v>
      </c>
      <c r="F50" s="12"/>
      <c r="G50" s="8"/>
      <c r="H50" s="11"/>
      <c r="I50" s="11"/>
    </row>
    <row r="51" spans="1:9" ht="31.5">
      <c r="A51" s="19" t="s">
        <v>113</v>
      </c>
      <c r="B51" s="17" t="s">
        <v>5</v>
      </c>
      <c r="C51" s="47" t="s">
        <v>114</v>
      </c>
      <c r="D51" s="72" t="s">
        <v>40</v>
      </c>
      <c r="E51" s="91"/>
      <c r="F51" s="12"/>
      <c r="G51" s="8"/>
      <c r="H51" s="11"/>
      <c r="I51" s="11"/>
    </row>
    <row r="52" spans="1:9" ht="15.75">
      <c r="A52" s="19" t="s">
        <v>115</v>
      </c>
      <c r="B52" s="19" t="s">
        <v>5</v>
      </c>
      <c r="C52" s="47" t="s">
        <v>116</v>
      </c>
      <c r="D52" s="72" t="s">
        <v>40</v>
      </c>
      <c r="E52" s="98"/>
      <c r="F52" s="12"/>
      <c r="G52" s="8"/>
      <c r="H52" s="11"/>
      <c r="I52" s="11"/>
    </row>
    <row r="53" spans="1:9" ht="63">
      <c r="A53" s="19" t="s">
        <v>117</v>
      </c>
      <c r="B53" s="17" t="s">
        <v>5</v>
      </c>
      <c r="C53" s="47" t="s">
        <v>118</v>
      </c>
      <c r="D53" s="72" t="s">
        <v>40</v>
      </c>
      <c r="E53" s="91"/>
      <c r="F53" s="10"/>
      <c r="G53" s="8"/>
      <c r="H53" s="8"/>
      <c r="I53" s="8"/>
    </row>
    <row r="54" spans="1:9" ht="31.5">
      <c r="A54" s="19" t="s">
        <v>119</v>
      </c>
      <c r="B54" s="17" t="s">
        <v>5</v>
      </c>
      <c r="C54" s="47" t="s">
        <v>120</v>
      </c>
      <c r="D54" s="72" t="s">
        <v>40</v>
      </c>
      <c r="E54" s="91"/>
      <c r="F54" s="10"/>
      <c r="G54" s="8"/>
      <c r="H54" s="8"/>
      <c r="I54" s="8"/>
    </row>
    <row r="55" spans="1:9" ht="15.75">
      <c r="A55" s="19" t="s">
        <v>121</v>
      </c>
      <c r="B55" s="19" t="s">
        <v>5</v>
      </c>
      <c r="C55" s="46" t="s">
        <v>122</v>
      </c>
      <c r="D55" s="72" t="s">
        <v>40</v>
      </c>
      <c r="E55" s="88"/>
      <c r="F55" s="10"/>
      <c r="G55" s="8"/>
      <c r="H55" s="8"/>
      <c r="I55" s="8"/>
    </row>
    <row r="56" spans="1:9" ht="15.75">
      <c r="A56" s="20"/>
      <c r="B56" s="52" t="s">
        <v>16</v>
      </c>
      <c r="C56" s="41" t="s">
        <v>30</v>
      </c>
      <c r="D56" s="70"/>
      <c r="E56" s="93"/>
      <c r="F56" s="10"/>
      <c r="G56" s="8"/>
      <c r="H56" s="8"/>
      <c r="I56" s="8"/>
    </row>
    <row r="57" spans="1:9" ht="63">
      <c r="A57" s="53"/>
      <c r="B57" s="31" t="s">
        <v>123</v>
      </c>
      <c r="C57" s="42" t="s">
        <v>124</v>
      </c>
      <c r="D57" s="78"/>
      <c r="E57" s="14" t="s">
        <v>143</v>
      </c>
      <c r="F57" s="10"/>
      <c r="G57" s="8"/>
      <c r="H57" s="8"/>
      <c r="I57" s="8"/>
    </row>
    <row r="58" spans="1:9" ht="47.25">
      <c r="A58" s="54">
        <v>37</v>
      </c>
      <c r="B58" s="50" t="s">
        <v>5</v>
      </c>
      <c r="C58" s="55" t="s">
        <v>125</v>
      </c>
      <c r="D58" s="66" t="s">
        <v>144</v>
      </c>
      <c r="E58" s="99"/>
      <c r="F58" s="10"/>
      <c r="G58" s="8"/>
      <c r="H58" s="8"/>
      <c r="I58" s="8"/>
    </row>
    <row r="59" spans="1:9" ht="47.25">
      <c r="A59" s="54">
        <v>38</v>
      </c>
      <c r="B59" s="50" t="s">
        <v>5</v>
      </c>
      <c r="C59" s="55" t="s">
        <v>126</v>
      </c>
      <c r="D59" s="66" t="s">
        <v>145</v>
      </c>
      <c r="E59" s="100"/>
      <c r="F59" s="10"/>
      <c r="G59" s="8"/>
      <c r="H59" s="8"/>
      <c r="I59" s="8"/>
    </row>
    <row r="60" spans="1:9" ht="31.5">
      <c r="A60" s="53"/>
      <c r="B60" s="31" t="s">
        <v>17</v>
      </c>
      <c r="C60" s="42" t="s">
        <v>31</v>
      </c>
      <c r="D60" s="78"/>
      <c r="E60" s="14" t="s">
        <v>143</v>
      </c>
      <c r="F60" s="10"/>
      <c r="G60" s="8"/>
      <c r="H60" s="8"/>
      <c r="I60" s="8"/>
    </row>
    <row r="61" spans="1:9" ht="274.5" customHeight="1">
      <c r="A61" s="54">
        <v>39</v>
      </c>
      <c r="B61" s="51" t="s">
        <v>5</v>
      </c>
      <c r="C61" s="55" t="s">
        <v>32</v>
      </c>
      <c r="D61" s="67" t="s">
        <v>40</v>
      </c>
      <c r="E61" s="101">
        <v>2</v>
      </c>
      <c r="F61" s="12">
        <v>1</v>
      </c>
      <c r="G61" s="16">
        <v>0.5</v>
      </c>
      <c r="H61" s="107" t="s">
        <v>155</v>
      </c>
      <c r="I61" s="11"/>
    </row>
    <row r="62" spans="1:9" ht="78.75">
      <c r="A62" s="54">
        <v>40</v>
      </c>
      <c r="B62" s="51" t="s">
        <v>5</v>
      </c>
      <c r="C62" s="56" t="s">
        <v>127</v>
      </c>
      <c r="D62" s="67" t="s">
        <v>40</v>
      </c>
      <c r="E62" s="101"/>
      <c r="F62" s="10"/>
      <c r="G62" s="8"/>
      <c r="H62" s="8"/>
      <c r="I62" s="8"/>
    </row>
    <row r="63" spans="1:9" ht="47.25">
      <c r="A63" s="54">
        <v>41</v>
      </c>
      <c r="B63" s="51" t="s">
        <v>5</v>
      </c>
      <c r="C63" s="46" t="s">
        <v>128</v>
      </c>
      <c r="D63" s="67" t="s">
        <v>37</v>
      </c>
      <c r="E63" s="102"/>
      <c r="F63" s="10"/>
      <c r="G63" s="8"/>
      <c r="H63" s="8"/>
      <c r="I63" s="8"/>
    </row>
    <row r="64" spans="1:9" ht="329.25" customHeight="1">
      <c r="A64" s="54">
        <v>42</v>
      </c>
      <c r="B64" s="50" t="s">
        <v>5</v>
      </c>
      <c r="C64" s="46" t="s">
        <v>129</v>
      </c>
      <c r="D64" s="66" t="s">
        <v>42</v>
      </c>
      <c r="E64" s="101">
        <v>1</v>
      </c>
      <c r="F64" s="12">
        <v>1</v>
      </c>
      <c r="G64" s="83">
        <v>1</v>
      </c>
      <c r="H64" s="108" t="s">
        <v>154</v>
      </c>
      <c r="I64" s="8"/>
    </row>
    <row r="65" spans="1:9" ht="63">
      <c r="A65" s="53"/>
      <c r="B65" s="31" t="s">
        <v>18</v>
      </c>
      <c r="C65" s="42" t="s">
        <v>33</v>
      </c>
      <c r="D65" s="78"/>
      <c r="E65" s="14" t="s">
        <v>143</v>
      </c>
      <c r="F65" s="10"/>
      <c r="G65" s="8"/>
      <c r="H65" s="8"/>
      <c r="I65" s="8"/>
    </row>
    <row r="66" spans="1:9" ht="31.5">
      <c r="A66" s="54">
        <v>43</v>
      </c>
      <c r="B66" s="50" t="s">
        <v>5</v>
      </c>
      <c r="C66" s="46" t="s">
        <v>130</v>
      </c>
      <c r="D66" s="65" t="s">
        <v>43</v>
      </c>
      <c r="E66" s="92"/>
      <c r="F66" s="10"/>
      <c r="G66" s="8"/>
      <c r="H66" s="8"/>
      <c r="I66" s="8"/>
    </row>
    <row r="67" spans="1:9" ht="63">
      <c r="A67" s="57">
        <v>44</v>
      </c>
      <c r="B67" s="50" t="s">
        <v>5</v>
      </c>
      <c r="C67" s="46" t="s">
        <v>131</v>
      </c>
      <c r="D67" s="65" t="s">
        <v>43</v>
      </c>
      <c r="E67" s="87"/>
      <c r="F67" s="10"/>
      <c r="G67" s="8"/>
      <c r="H67" s="8"/>
      <c r="I67" s="8"/>
    </row>
    <row r="68" spans="1:9" ht="63">
      <c r="A68" s="53"/>
      <c r="B68" s="31" t="s">
        <v>19</v>
      </c>
      <c r="C68" s="42" t="s">
        <v>34</v>
      </c>
      <c r="D68" s="78"/>
      <c r="E68" s="14" t="s">
        <v>143</v>
      </c>
      <c r="F68" s="10"/>
      <c r="G68" s="8"/>
      <c r="H68" s="8"/>
      <c r="I68" s="8"/>
    </row>
    <row r="69" spans="1:9" ht="47.25">
      <c r="A69" s="54">
        <v>45</v>
      </c>
      <c r="B69" s="50" t="s">
        <v>5</v>
      </c>
      <c r="C69" s="46" t="s">
        <v>132</v>
      </c>
      <c r="D69" s="67" t="s">
        <v>40</v>
      </c>
      <c r="E69" s="92"/>
      <c r="F69" s="10"/>
      <c r="G69" s="8"/>
      <c r="H69" s="8"/>
      <c r="I69" s="8"/>
    </row>
    <row r="70" spans="1:9" ht="150" customHeight="1">
      <c r="A70" s="58">
        <v>46</v>
      </c>
      <c r="B70" s="59" t="s">
        <v>5</v>
      </c>
      <c r="C70" s="38" t="s">
        <v>44</v>
      </c>
      <c r="D70" s="67" t="s">
        <v>40</v>
      </c>
      <c r="E70" s="92"/>
      <c r="F70" s="12"/>
      <c r="G70" s="16"/>
      <c r="H70" s="82"/>
      <c r="I70" s="8"/>
    </row>
    <row r="71" spans="1:9" ht="31.5">
      <c r="A71" s="54">
        <v>47</v>
      </c>
      <c r="B71" s="50" t="s">
        <v>5</v>
      </c>
      <c r="C71" s="46" t="s">
        <v>133</v>
      </c>
      <c r="D71" s="67" t="s">
        <v>40</v>
      </c>
      <c r="E71" s="92"/>
      <c r="F71" s="10"/>
      <c r="G71" s="8"/>
      <c r="H71" s="8"/>
      <c r="I71" s="8"/>
    </row>
    <row r="72" spans="1:9" ht="31.5">
      <c r="A72" s="60"/>
      <c r="B72" s="40" t="s">
        <v>20</v>
      </c>
      <c r="C72" s="41" t="s">
        <v>35</v>
      </c>
      <c r="D72" s="79"/>
      <c r="E72" s="93"/>
      <c r="F72" s="10"/>
      <c r="G72" s="8"/>
      <c r="H72" s="8"/>
      <c r="I72" s="8"/>
    </row>
    <row r="73" spans="1:9" ht="126">
      <c r="A73" s="53"/>
      <c r="B73" s="31" t="s">
        <v>21</v>
      </c>
      <c r="C73" s="42" t="s">
        <v>36</v>
      </c>
      <c r="D73" s="78"/>
      <c r="E73" s="14" t="s">
        <v>143</v>
      </c>
      <c r="F73" s="10"/>
      <c r="G73" s="8"/>
      <c r="H73" s="8"/>
      <c r="I73" s="8"/>
    </row>
    <row r="74" spans="1:9" ht="78.75">
      <c r="A74" s="61">
        <v>48</v>
      </c>
      <c r="B74" s="50" t="s">
        <v>5</v>
      </c>
      <c r="C74" s="18" t="s">
        <v>134</v>
      </c>
      <c r="D74" s="66" t="s">
        <v>42</v>
      </c>
      <c r="E74" s="87">
        <v>1</v>
      </c>
      <c r="F74" s="12">
        <v>0</v>
      </c>
      <c r="G74" s="11">
        <v>0</v>
      </c>
      <c r="H74" s="82" t="s">
        <v>156</v>
      </c>
      <c r="I74" s="8"/>
    </row>
    <row r="75" spans="1:9" ht="31.5">
      <c r="A75" s="61">
        <v>49</v>
      </c>
      <c r="B75" s="50" t="s">
        <v>5</v>
      </c>
      <c r="C75" s="18" t="s">
        <v>135</v>
      </c>
      <c r="D75" s="80" t="s">
        <v>40</v>
      </c>
      <c r="E75" s="87"/>
      <c r="F75" s="10"/>
      <c r="G75" s="8"/>
      <c r="H75" s="8"/>
      <c r="I75" s="8"/>
    </row>
    <row r="76" spans="1:9" ht="15.75">
      <c r="A76" s="60"/>
      <c r="B76" s="40" t="s">
        <v>136</v>
      </c>
      <c r="C76" s="41" t="s">
        <v>137</v>
      </c>
      <c r="D76" s="79"/>
      <c r="E76" s="93"/>
      <c r="F76" s="10"/>
      <c r="G76" s="8"/>
      <c r="H76" s="8"/>
      <c r="I76" s="8"/>
    </row>
    <row r="77" spans="1:9" ht="63">
      <c r="A77" s="53"/>
      <c r="B77" s="31" t="s">
        <v>138</v>
      </c>
      <c r="C77" s="42" t="s">
        <v>139</v>
      </c>
      <c r="D77" s="78"/>
      <c r="E77" s="14" t="s">
        <v>143</v>
      </c>
      <c r="F77" s="10"/>
      <c r="G77" s="8"/>
      <c r="H77" s="8"/>
      <c r="I77" s="8"/>
    </row>
    <row r="78" spans="1:9" ht="78.75" customHeight="1">
      <c r="A78" s="61">
        <v>50</v>
      </c>
      <c r="B78" s="50" t="s">
        <v>5</v>
      </c>
      <c r="C78" s="62" t="s">
        <v>140</v>
      </c>
      <c r="D78" s="65" t="s">
        <v>146</v>
      </c>
      <c r="E78" s="91">
        <v>1</v>
      </c>
      <c r="F78" s="12">
        <v>1</v>
      </c>
      <c r="G78" s="16">
        <v>1</v>
      </c>
      <c r="H78" s="11" t="s">
        <v>149</v>
      </c>
      <c r="I78" s="8"/>
    </row>
    <row r="79" spans="1:9" ht="47.25">
      <c r="A79" s="61">
        <v>51</v>
      </c>
      <c r="B79" s="50" t="s">
        <v>5</v>
      </c>
      <c r="C79" s="26" t="s">
        <v>141</v>
      </c>
      <c r="D79" s="65" t="s">
        <v>146</v>
      </c>
      <c r="E79" s="91"/>
      <c r="F79" s="12"/>
      <c r="G79" s="16"/>
      <c r="H79" s="8"/>
      <c r="I79" s="8"/>
    </row>
    <row r="80" spans="1:9" ht="33.75" customHeight="1">
      <c r="A80" s="61">
        <v>52</v>
      </c>
      <c r="B80" s="50" t="s">
        <v>5</v>
      </c>
      <c r="C80" s="63" t="s">
        <v>142</v>
      </c>
      <c r="D80" s="65" t="s">
        <v>146</v>
      </c>
      <c r="E80" s="91">
        <v>1</v>
      </c>
      <c r="F80" s="12">
        <v>1</v>
      </c>
      <c r="G80" s="16">
        <v>1</v>
      </c>
      <c r="H80" s="11" t="s">
        <v>150</v>
      </c>
      <c r="I80" s="8"/>
    </row>
    <row r="81" spans="1:9" s="15" customFormat="1" ht="92.25" customHeight="1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2:3" s="4" customFormat="1" ht="12.75">
      <c r="B82" s="1"/>
      <c r="C82" s="1"/>
    </row>
    <row r="83" spans="7:9" s="4" customFormat="1" ht="12.75">
      <c r="G83" s="1"/>
      <c r="H83" s="1"/>
      <c r="I83" s="1"/>
    </row>
    <row r="84" spans="2:12" ht="18.75">
      <c r="B84"/>
      <c r="C84" s="13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80"/>
  <mergeCells count="12">
    <mergeCell ref="A2:I2"/>
    <mergeCell ref="A3:C3"/>
    <mergeCell ref="A4:A7"/>
    <mergeCell ref="C4:C7"/>
    <mergeCell ref="G4:G7"/>
    <mergeCell ref="F4:F7"/>
    <mergeCell ref="A81:I81"/>
    <mergeCell ref="B4:B7"/>
    <mergeCell ref="E4:E7"/>
    <mergeCell ref="D4:D7"/>
    <mergeCell ref="H4:H7"/>
    <mergeCell ref="I4:I7"/>
  </mergeCells>
  <conditionalFormatting sqref="E9 E17:E21">
    <cfRule type="cellIs" priority="12" dxfId="11" operator="equal">
      <formula>1</formula>
    </cfRule>
  </conditionalFormatting>
  <conditionalFormatting sqref="E29:E33 E18:E26 E51:E55 E61:E62 E69:E71 E66:E67 E11:E12 E64 E43:E46 E36:E41">
    <cfRule type="cellIs" priority="11" dxfId="11" operator="greaterThan">
      <formula>0</formula>
    </cfRule>
  </conditionalFormatting>
  <conditionalFormatting sqref="E48">
    <cfRule type="cellIs" priority="10" dxfId="11" operator="greaterThan">
      <formula>0</formula>
    </cfRule>
  </conditionalFormatting>
  <conditionalFormatting sqref="E28">
    <cfRule type="cellIs" priority="9" dxfId="11" operator="greaterThan">
      <formula>0</formula>
    </cfRule>
  </conditionalFormatting>
  <conditionalFormatting sqref="E58">
    <cfRule type="cellIs" priority="8" dxfId="11" operator="greaterThan">
      <formula>0</formula>
    </cfRule>
  </conditionalFormatting>
  <conditionalFormatting sqref="E75">
    <cfRule type="cellIs" priority="7" dxfId="11" operator="greaterThan">
      <formula>0</formula>
    </cfRule>
  </conditionalFormatting>
  <conditionalFormatting sqref="E74">
    <cfRule type="cellIs" priority="6" dxfId="11" operator="greaterThan">
      <formula>0</formula>
    </cfRule>
  </conditionalFormatting>
  <conditionalFormatting sqref="E59">
    <cfRule type="cellIs" priority="5" dxfId="11" operator="greaterThan">
      <formula>0</formula>
    </cfRule>
  </conditionalFormatting>
  <conditionalFormatting sqref="E78:E80">
    <cfRule type="cellIs" priority="4" dxfId="11" operator="greaterThan">
      <formula>0</formula>
    </cfRule>
  </conditionalFormatting>
  <conditionalFormatting sqref="E16 E14">
    <cfRule type="cellIs" priority="3" dxfId="11" operator="greaterThan">
      <formula>0</formula>
    </cfRule>
  </conditionalFormatting>
  <conditionalFormatting sqref="E15">
    <cfRule type="cellIs" priority="1" dxfId="11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2022-10-18T14:36:49Z</dcterms:modified>
  <cp:category/>
  <cp:version/>
  <cp:contentType/>
  <cp:contentStatus/>
</cp:coreProperties>
</file>